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<sst xmlns="http://schemas.openxmlformats.org/spreadsheetml/2006/main" count="18" uniqueCount="18">
  <si>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Eero Niemi</t>
  </si>
  <si>
    <t>PLAC</t>
  </si>
  <si>
    <t>NAMN</t>
  </si>
  <si>
    <t>TID</t>
  </si>
  <si>
    <t>Arvid Strandberg</t>
  </si>
  <si>
    <t>Börje Pauler</t>
  </si>
  <si>
    <t>Daniel Knutsson</t>
  </si>
  <si>
    <t>Marcus Niemi</t>
  </si>
  <si>
    <t>Leif Strandberg</t>
  </si>
  <si>
    <t>Per Sundin</t>
  </si>
  <si>
    <t>Deltagit</t>
  </si>
  <si>
    <t>Lennart Strandberg</t>
  </si>
  <si>
    <t xml:space="preserve">VINTERMULTI 3 </t>
  </si>
  <si>
    <t>SKIO 4,6</t>
  </si>
  <si>
    <t>OL 3,2</t>
  </si>
  <si>
    <t>BYTE</t>
  </si>
  <si>
    <t>SKYTTIS 31/3-12</t>
  </si>
  <si>
    <t>Printerremsan fastna så svag stil=uppskattad tid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</si>
</sst>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[$-F400]h:mm:ss\ AM/PM"/>
    <numFmt numFmtId="169" formatCode="[h]:mm:ss;@"/>
    <numFmt numFmtId="170" formatCode="hh:mm:ss"/>
    <numFmt numFmtId="171" formatCode="hh:mm;@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69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/>
    </xf>
    <xf numFmtId="169" fontId="1" fillId="0" borderId="1" xfId="0" applyNumberFormat="1" applyFont="1" applyFill="1" applyBorder="1" applyAlignment="1">
      <alignment/>
    </xf>
    <xf numFmtId="169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left" vertical="top" wrapText="1"/>
    </xf>
    <xf numFmtId="168" fontId="0" fillId="0" borderId="1" xfId="0" applyNumberFormat="1" applyFont="1" applyBorder="1" applyAlignment="1">
      <alignment/>
    </xf>
    <xf numFmtId="2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169" fontId="8" fillId="0" borderId="1" xfId="0" applyNumberFormat="1" applyFont="1" applyBorder="1" applyAlignment="1">
      <alignment/>
    </xf>
    <xf numFmtId="169" fontId="8" fillId="0" borderId="1" xfId="0" applyNumberFormat="1" applyFont="1" applyFill="1" applyBorder="1" applyAlignment="1">
      <alignment/>
    </xf>
    <xf numFmtId="169" fontId="8" fillId="0" borderId="1" xfId="0" applyNumberFormat="1" applyFont="1" applyFill="1" applyBorder="1" applyAlignment="1">
      <alignment horizontal="center"/>
    </xf>
    <xf numFmtId="169" fontId="8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P18" sqref="P18"/>
    </sheetView>
  </sheetViews>
  <sheetFormatPr defaultColWidth="9.140625" defaultRowHeight="12.75"/>
  <cols>
    <col min="1" max="1" width="9.140625" style="2" customWidth="1"/>
    <col min="2" max="2" width="16.28125" style="3" bestFit="1" customWidth="1"/>
    <col min="3" max="3" width="24.00390625" style="22" bestFit="1" customWidth="1"/>
    <col min="4" max="4" width="9.140625" style="23" hidden="1" customWidth="1"/>
    <col min="5" max="7" width="9.140625" style="16" hidden="1" customWidth="1"/>
    <col min="8" max="9" width="9.140625" style="21" hidden="1" customWidth="1"/>
    <col min="10" max="10" width="10.57421875" style="1" bestFit="1" customWidth="1"/>
    <col min="11" max="11" width="9.28125" style="1" bestFit="1" customWidth="1"/>
    <col min="12" max="12" width="8.140625" style="3" bestFit="1" customWidth="1"/>
    <col min="13" max="16384" width="9.140625" style="16" customWidth="1"/>
  </cols>
  <sheetData>
    <row r="1" spans="1:3" ht="15.75">
      <c r="A1" s="28" t="s">
        <v>12</v>
      </c>
      <c r="B1" s="29"/>
      <c r="C1" s="22" t="s">
        <v>16</v>
      </c>
    </row>
    <row r="2" spans="1:12" ht="15">
      <c r="A2" s="30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>
      <c r="A3" s="6" t="s">
        <v>1</v>
      </c>
      <c r="B3" s="7" t="s">
        <v>3</v>
      </c>
      <c r="C3" s="6" t="s">
        <v>2</v>
      </c>
      <c r="D3" s="8"/>
      <c r="E3" s="9"/>
      <c r="F3" s="9"/>
      <c r="G3" s="9"/>
      <c r="H3" s="12"/>
      <c r="I3" s="12"/>
      <c r="J3" s="10" t="s">
        <v>13</v>
      </c>
      <c r="K3" s="11" t="s">
        <v>15</v>
      </c>
      <c r="L3" s="7" t="s">
        <v>14</v>
      </c>
    </row>
    <row r="4" spans="1:12" ht="19.5" customHeight="1">
      <c r="A4" s="15">
        <v>1</v>
      </c>
      <c r="B4" s="5">
        <f>J4+K4+L4</f>
        <v>0.02966435185185186</v>
      </c>
      <c r="C4" s="17" t="s">
        <v>5</v>
      </c>
      <c r="D4" s="18">
        <v>0.7833333333333333</v>
      </c>
      <c r="E4" s="19">
        <v>0.7952083333333334</v>
      </c>
      <c r="F4" s="19">
        <v>0.7959722222222222</v>
      </c>
      <c r="G4" s="19">
        <v>0.8025810185185186</v>
      </c>
      <c r="H4" s="19"/>
      <c r="I4" s="19">
        <v>0.8160763888888889</v>
      </c>
      <c r="J4" s="4">
        <v>0.017384259259259262</v>
      </c>
      <c r="K4" s="13">
        <v>0.0015162037037037036</v>
      </c>
      <c r="L4" s="14">
        <v>0.01076388888888889</v>
      </c>
    </row>
    <row r="5" spans="1:12" ht="19.5" customHeight="1">
      <c r="A5" s="15">
        <v>2</v>
      </c>
      <c r="B5" s="27">
        <f aca="true" t="shared" si="0" ref="B5:B10">J5+K5+L5</f>
        <v>0.03402777777777778</v>
      </c>
      <c r="C5" s="17" t="s">
        <v>6</v>
      </c>
      <c r="D5" s="18">
        <v>0.7833333333333333</v>
      </c>
      <c r="E5" s="19">
        <v>0.79625</v>
      </c>
      <c r="F5" s="19">
        <v>0.79625</v>
      </c>
      <c r="G5" s="19">
        <v>0.8030208333333334</v>
      </c>
      <c r="H5" s="19"/>
      <c r="I5" s="19">
        <v>0.8163310185185185</v>
      </c>
      <c r="J5" s="24">
        <v>0.01875</v>
      </c>
      <c r="K5" s="25">
        <v>0.001736111111111111</v>
      </c>
      <c r="L5" s="26">
        <v>0.013541666666666667</v>
      </c>
    </row>
    <row r="6" spans="1:12" ht="19.5" customHeight="1">
      <c r="A6" s="15">
        <v>3</v>
      </c>
      <c r="B6" s="5">
        <f t="shared" si="0"/>
        <v>0.03480324074074074</v>
      </c>
      <c r="C6" s="17" t="s">
        <v>7</v>
      </c>
      <c r="D6" s="18">
        <v>0.7833333333333333</v>
      </c>
      <c r="E6" s="19">
        <v>0.7953125</v>
      </c>
      <c r="F6" s="19">
        <v>0.8052777777777779</v>
      </c>
      <c r="G6" s="19">
        <v>0.8146296296296297</v>
      </c>
      <c r="H6" s="19"/>
      <c r="I6" s="19">
        <v>0.818136574074074</v>
      </c>
      <c r="J6" s="4">
        <v>0.02025462962962963</v>
      </c>
      <c r="K6" s="4">
        <v>0.0023958333333333336</v>
      </c>
      <c r="L6" s="5">
        <v>0.012152777777777778</v>
      </c>
    </row>
    <row r="7" spans="1:12" ht="19.5" customHeight="1">
      <c r="A7" s="15">
        <v>4</v>
      </c>
      <c r="B7" s="5">
        <f t="shared" si="0"/>
        <v>0.03991898148148148</v>
      </c>
      <c r="C7" s="17" t="s">
        <v>11</v>
      </c>
      <c r="D7" s="18">
        <v>0.7833333333333333</v>
      </c>
      <c r="E7" s="19">
        <v>0.7952777777777778</v>
      </c>
      <c r="F7" s="19">
        <v>0.8048726851851852</v>
      </c>
      <c r="G7" s="20"/>
      <c r="H7" s="19">
        <v>0.8124884259259259</v>
      </c>
      <c r="I7" s="19">
        <v>0.8182175925925925</v>
      </c>
      <c r="J7" s="4">
        <v>0.022743055555555555</v>
      </c>
      <c r="K7" s="4">
        <v>0.0010763888888888889</v>
      </c>
      <c r="L7" s="5">
        <v>0.016099537037037037</v>
      </c>
    </row>
    <row r="8" spans="1:12" ht="19.5" customHeight="1">
      <c r="A8" s="15">
        <v>5</v>
      </c>
      <c r="B8" s="27">
        <f t="shared" si="0"/>
        <v>0.04114583333333333</v>
      </c>
      <c r="C8" s="17" t="s">
        <v>8</v>
      </c>
      <c r="D8" s="18">
        <v>0.7833333333333333</v>
      </c>
      <c r="E8" s="19">
        <v>0.7959143518518519</v>
      </c>
      <c r="F8" s="19">
        <v>0.8056712962962963</v>
      </c>
      <c r="G8" s="19">
        <v>0.8148263888888888</v>
      </c>
      <c r="H8" s="19"/>
      <c r="I8" s="19">
        <v>0.8182754629629629</v>
      </c>
      <c r="J8" s="24">
        <v>0.022395833333333334</v>
      </c>
      <c r="K8" s="24">
        <v>0.001736111111111111</v>
      </c>
      <c r="L8" s="27">
        <v>0.017013888888888887</v>
      </c>
    </row>
    <row r="9" spans="1:12" ht="19.5" customHeight="1">
      <c r="A9" s="15">
        <v>6</v>
      </c>
      <c r="B9" s="27">
        <f t="shared" si="0"/>
        <v>0.04236111111111111</v>
      </c>
      <c r="C9" s="17" t="s">
        <v>9</v>
      </c>
      <c r="D9" s="18">
        <v>0.7833333333333333</v>
      </c>
      <c r="E9" s="19">
        <v>0.79625</v>
      </c>
      <c r="F9" s="19">
        <v>0.7975</v>
      </c>
      <c r="G9" s="19">
        <v>0.8187268518518519</v>
      </c>
      <c r="H9" s="19">
        <v>0.8215625</v>
      </c>
      <c r="I9" s="19">
        <v>0.8274421296296296</v>
      </c>
      <c r="J9" s="24">
        <v>0.020833333333333332</v>
      </c>
      <c r="K9" s="25">
        <v>0.002777777777777778</v>
      </c>
      <c r="L9" s="26">
        <v>0.01875</v>
      </c>
    </row>
    <row r="10" spans="1:12" ht="19.5" customHeight="1">
      <c r="A10" s="15">
        <v>7</v>
      </c>
      <c r="B10" s="5">
        <f t="shared" si="0"/>
        <v>0.045231481481481484</v>
      </c>
      <c r="C10" s="17" t="s">
        <v>0</v>
      </c>
      <c r="D10" s="18">
        <v>0.7833333333333333</v>
      </c>
      <c r="E10" s="19">
        <v>0.8007523148148148</v>
      </c>
      <c r="F10" s="19">
        <v>0.8011689814814815</v>
      </c>
      <c r="G10" s="19">
        <v>0.8090046296296296</v>
      </c>
      <c r="H10" s="19"/>
      <c r="I10" s="19">
        <v>0.8348263888888888</v>
      </c>
      <c r="J10" s="4">
        <v>0.02359953703703704</v>
      </c>
      <c r="K10" s="4">
        <v>0.0015162037037037036</v>
      </c>
      <c r="L10" s="5">
        <v>0.02011574074074074</v>
      </c>
    </row>
    <row r="11" spans="1:12" ht="19.5" customHeight="1">
      <c r="A11" s="15"/>
      <c r="B11" s="5" t="s">
        <v>10</v>
      </c>
      <c r="C11" s="17" t="s">
        <v>4</v>
      </c>
      <c r="D11" s="18">
        <v>0.7833333333333333</v>
      </c>
      <c r="E11" s="19">
        <v>0.7898032407407407</v>
      </c>
      <c r="F11" s="19">
        <v>0.8072800925925926</v>
      </c>
      <c r="G11" s="19">
        <v>0.8158449074074073</v>
      </c>
      <c r="H11" s="19"/>
      <c r="I11" s="19"/>
      <c r="J11" s="4"/>
      <c r="K11" s="4"/>
      <c r="L11" s="5"/>
    </row>
  </sheetData>
  <mergeCells count="2">
    <mergeCell ref="A1:B1"/>
    <mergeCell ref="A2:L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eero</dc:creator>
  <cp:keywords/>
  <dc:description/>
  <cp:lastModifiedBy>eero</cp:lastModifiedBy>
  <cp:lastPrinted>2010-12-13T21:38:06Z</cp:lastPrinted>
  <dcterms:created xsi:type="dcterms:W3CDTF">2010-08-20T15:58:31Z</dcterms:created>
  <dcterms:modified xsi:type="dcterms:W3CDTF">2012-03-31T13:29:33Z</dcterms:modified>
  <cp:category/>
  <cp:version/>
  <cp:contentType/>
  <cp:contentStatus/>
</cp:coreProperties>
</file>